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奖助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<sst xmlns="http://schemas.openxmlformats.org/spreadsheetml/2006/main" count="38" uniqueCount="25">
  <si>
    <t>2024年奖助学金申请汇总表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</si>
  <si>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</si>
  <si>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</si>
  <si>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</si>
  <si>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</si>
  <si>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</si>
  <si>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</si>
  <si>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</si>
  <si>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（15%）（可不填）</t>
  </si>
  <si>
    <t>成绩平均分</t>
  </si>
  <si>
    <t>答辩分（不填）</t>
  </si>
  <si>
    <t>总分</t>
  </si>
  <si>
    <t>论文发表、发明专利、科研竞赛、研学项目等</t>
  </si>
  <si>
    <t>备注</t>
  </si>
  <si>
    <t>东南大学机械系21901班爱心助学基金</t>
  </si>
  <si>
    <t>无</t>
  </si>
  <si>
    <t>G4123223</t>
  </si>
  <si>
    <t>张卜巾</t>
  </si>
  <si>
    <t>是</t>
  </si>
  <si>
    <t>暂无</t>
  </si>
  <si>
    <t>拟推荐</t>
  </si>
  <si>
    <t>G4123302</t>
  </si>
  <si>
    <t>唐福萍</t>
  </si>
  <si>
    <t>G4123517</t>
  </si>
  <si>
    <t>陈喆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</si>
</sst>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.5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MS Sans Serif"/>
      <charset val="134"/>
    </font>
    <font>
      <sz val="10"/>
      <name val="Arial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25" fillId="0" borderId="0" applyNumberFormat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" fillId="2" borderId="0" xfId="55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8" xfId="51"/>
    <cellStyle name="常规 9" xfId="52"/>
    <cellStyle name="常规 3 2" xfId="53"/>
    <cellStyle name="常规 2 2" xfId="54"/>
    <cellStyle name="常规 10" xfId="55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L9" sqref="L9"/>
    </sheetView>
  </sheetViews>
  <sheetFormatPr defaultColWidth="9" defaultRowHeight="14.25"/>
  <cols>
    <col min="1" max="1" width="4.625" style="5" customWidth="1"/>
    <col min="2" max="2" width="34.7" style="5" customWidth="1"/>
    <col min="3" max="3" width="17.1" style="5" customWidth="1"/>
    <col min="4" max="4" width="11.125" style="6" customWidth="1"/>
    <col min="5" max="6" width="7.375" style="5" customWidth="1"/>
    <col min="7" max="7" width="9.25" style="5" customWidth="1"/>
    <col min="8" max="9" width="11.625" style="5" customWidth="1"/>
    <col min="10" max="10" width="9.6" style="5" customWidth="1"/>
    <col min="11" max="11" width="7" style="5" customWidth="1"/>
    <col min="12" max="12" width="16.7" style="5" customWidth="1"/>
    <col min="13" max="13" width="17.8" style="5" customWidth="1"/>
    <col min="14" max="16384" width="9" style="5"/>
  </cols>
  <sheetData>
    <row r="1" ht="39.7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2.75" spans="1:13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15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2" t="s">
        <v>17</v>
      </c>
      <c r="F3" s="10" t="s">
        <v>18</v>
      </c>
      <c r="G3" s="10" t="s">
        <v>15</v>
      </c>
      <c r="H3" s="10"/>
      <c r="I3" s="11">
        <v>86.1358</v>
      </c>
      <c r="J3" s="10"/>
      <c r="K3" s="10"/>
      <c r="L3" s="11" t="s">
        <v>19</v>
      </c>
      <c r="M3" s="16" t="s">
        <v>20</v>
      </c>
    </row>
    <row r="4" ht="15" customHeight="1" spans="1:13">
      <c r="A4" s="10">
        <v>2</v>
      </c>
      <c r="B4" s="10" t="s">
        <v>14</v>
      </c>
      <c r="C4" s="11" t="s">
        <v>15</v>
      </c>
      <c r="D4" s="10" t="s">
        <v>21</v>
      </c>
      <c r="E4" s="10" t="s">
        <v>22</v>
      </c>
      <c r="F4" s="10" t="s">
        <v>18</v>
      </c>
      <c r="G4" s="10" t="s">
        <v>15</v>
      </c>
      <c r="H4" s="10"/>
      <c r="I4" s="10">
        <v>86.8641</v>
      </c>
      <c r="J4" s="10"/>
      <c r="K4" s="10"/>
      <c r="L4" s="11" t="s">
        <v>19</v>
      </c>
      <c r="M4" s="16" t="s">
        <v>20</v>
      </c>
    </row>
    <row r="5" s="1" customFormat="1" ht="15" customHeight="1" spans="1:13">
      <c r="A5" s="10">
        <v>3</v>
      </c>
      <c r="B5" s="10" t="s">
        <v>14</v>
      </c>
      <c r="C5" s="11" t="s">
        <v>15</v>
      </c>
      <c r="D5" s="11" t="s">
        <v>23</v>
      </c>
      <c r="E5" s="11" t="s">
        <v>24</v>
      </c>
      <c r="F5" s="10" t="s">
        <v>18</v>
      </c>
      <c r="G5" s="10" t="s">
        <v>15</v>
      </c>
      <c r="H5" s="10"/>
      <c r="I5" s="10">
        <v>87.9629</v>
      </c>
      <c r="J5" s="10"/>
      <c r="K5" s="10"/>
      <c r="L5" s="11" t="s">
        <v>19</v>
      </c>
      <c r="M5" s="16" t="s">
        <v>20</v>
      </c>
    </row>
    <row r="6" s="1" customFormat="1" ht="15" customHeight="1" spans="1:13">
      <c r="A6" s="10"/>
      <c r="B6" s="10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</row>
    <row r="7" ht="15" customHeight="1" spans="1:13">
      <c r="A7" s="10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3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</row>
    <row r="9" s="2" customFormat="1" spans="1:13">
      <c r="A9" s="8"/>
      <c r="B9" s="8"/>
      <c r="C9" s="8"/>
      <c r="D9" s="9"/>
      <c r="E9" s="8"/>
      <c r="F9" s="8"/>
      <c r="G9" s="8"/>
      <c r="H9" s="8"/>
      <c r="I9" s="8"/>
      <c r="J9" s="8"/>
      <c r="K9" s="8"/>
      <c r="L9" s="8"/>
      <c r="M9" s="8"/>
    </row>
    <row r="10" s="2" customFormat="1" spans="1:13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</row>
    <row r="11" s="2" customFormat="1" spans="1:13">
      <c r="A11" s="8"/>
      <c r="B11" s="8"/>
      <c r="C11" s="8"/>
      <c r="D11" s="9"/>
      <c r="E11" s="8"/>
      <c r="F11" s="8"/>
      <c r="G11" s="8"/>
      <c r="H11" s="8"/>
      <c r="I11" s="8"/>
      <c r="J11" s="8"/>
      <c r="K11" s="8"/>
      <c r="L11" s="8"/>
      <c r="M11" s="8"/>
    </row>
    <row r="12" s="2" customFormat="1" spans="1:13">
      <c r="A12" s="8"/>
      <c r="B12" s="8"/>
      <c r="C12" s="8"/>
      <c r="D12" s="9"/>
      <c r="E12" s="8"/>
      <c r="F12" s="8"/>
      <c r="G12" s="8"/>
      <c r="H12" s="8"/>
      <c r="I12" s="8"/>
      <c r="J12" s="8"/>
      <c r="K12" s="8"/>
      <c r="L12" s="8"/>
      <c r="M12" s="8"/>
    </row>
    <row r="13" s="2" customFormat="1" spans="1:13">
      <c r="A13" s="8"/>
      <c r="B13" s="8"/>
      <c r="C13" s="8"/>
      <c r="D13" s="9"/>
      <c r="E13" s="8"/>
      <c r="F13" s="8"/>
      <c r="G13" s="8"/>
      <c r="H13" s="8"/>
      <c r="I13" s="8"/>
      <c r="J13" s="8"/>
      <c r="K13" s="8"/>
      <c r="L13" s="8"/>
      <c r="M13" s="8"/>
    </row>
    <row r="14" ht="15" customHeight="1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ht="15" customHeight="1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ht="15" customHeight="1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ht="15" customHeight="1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ht="15" customHeight="1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="3" customFormat="1" ht="15" customHeight="1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="3" customFormat="1" ht="15" customHeight="1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="3" customFormat="1" ht="15" customHeight="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="3" customFormat="1" ht="15" customHeight="1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="3" customFormat="1" ht="15" customHeight="1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="3" customFormat="1" ht="15" customHeight="1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="3" customFormat="1" ht="15" customHeight="1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="4" customFormat="1" ht="15" customHeight="1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="4" customFormat="1" ht="15" customHeight="1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="4" customFormat="1" ht="15" customHeight="1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="4" customFormat="1" ht="15" customHeight="1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="4" customFormat="1" ht="15" customHeight="1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="4" customFormat="1" ht="15" customHeight="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="4" customFormat="1" ht="15" customHeight="1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="4" customFormat="1" ht="15" customHeight="1" spans="1:1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ht="15" customHeight="1" spans="1:1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ht="15" customHeight="1" spans="1:1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ht="15" customHeight="1" spans="1:1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ht="15" customHeight="1" spans="1:1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ht="15" customHeight="1" spans="1:1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ht="15" customHeight="1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ht="15" customHeight="1" spans="1:1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ht="15" customHeight="1" spans="1:1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ht="15" customHeight="1" spans="1:1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ht="15" customHeight="1" spans="1:1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ht="15" customHeight="1" spans="1:1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ht="15" customHeight="1" spans="1:1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ht="15" customHeight="1" spans="1:1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ht="15" customHeight="1" spans="1:1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ht="15" customHeight="1" spans="1:1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ht="15" customHeight="1" spans="1:1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ht="15" customHeight="1" spans="1:1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8"/>
      <c r="B51" s="8"/>
      <c r="C51" s="8"/>
      <c r="D51" s="9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9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9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9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9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8"/>
      <c r="C57" s="8"/>
      <c r="D57" s="9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8"/>
      <c r="C58" s="8"/>
      <c r="D58" s="9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9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9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8"/>
      <c r="D61" s="9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8"/>
      <c r="D62" s="9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9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9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9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9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9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9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9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9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9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9"/>
      <c r="E72" s="8"/>
      <c r="F72" s="8"/>
      <c r="G72" s="8"/>
      <c r="H72" s="8"/>
      <c r="I72" s="8"/>
      <c r="J72" s="8"/>
      <c r="K72" s="8"/>
      <c r="L72" s="8"/>
      <c r="M72" s="8"/>
    </row>
  </sheetData>
  <sortState ref="A3:L51">
    <sortCondition ref="B2"/>
  </sortState>
  <mergeCells count="1">
    <mergeCell ref="A1:M1"/>
  </mergeCells>
  <dataValidations count="1">
    <dataValidation type="list" allowBlank="1" showInputMessage="1" showErrorMessage="1" sqref="F3 F4 F5 F6 F7 F14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奖助学金申请汇总表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刘子龙</cp:lastModifiedBy>
  <dcterms:created xsi:type="dcterms:W3CDTF">2009-02-19T00:06:00Z</dcterms:created>
  <cp:lastPrinted>2019-04-11T08:13:00Z</cp:lastPrinted>
  <dcterms:modified xsi:type="dcterms:W3CDTF">2024-04-22T07:52:33Z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D7A389030DB347759D87ED42DBA09520_13</vt:lpwstr>
  </property>
</Properties>
</file>